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lermina.martinez\Desktop\EJE. PORTAL 2024\"/>
    </mc:Choice>
  </mc:AlternateContent>
  <bookViews>
    <workbookView xWindow="0" yWindow="0" windowWidth="20490" windowHeight="6645"/>
  </bookViews>
  <sheets>
    <sheet name="EJE. PORTAL JULIO" sheetId="1" r:id="rId1"/>
  </sheets>
  <definedNames>
    <definedName name="_xlnm.Print_Area" localSheetId="0">'EJE. PORTAL JULIO'!$A$1:$Q$101</definedName>
    <definedName name="_xlnm.Print_Titles" localSheetId="0">'EJE. PORTAL JULIO'!$1:$7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<sst xmlns="http://schemas.openxmlformats.org/spreadsheetml/2006/main" count="113" uniqueCount="113">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</sst>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73" zoomScale="85" zoomScaleNormal="85" zoomScaleSheetLayoutView="85" workbookViewId="0">
      <pane xSplit="1" topLeftCell="D1" activePane="topRight" state="frozen"/>
      <selection activeCell="B1" sqref="B1"/>
      <selection pane="topRight" activeCell="E100" sqref="E100:G10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2" t="s">
        <v>102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7" ht="18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2:17" ht="18.75" customHeight="1" x14ac:dyDescent="0.25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2:17" ht="18.75" customHeight="1" x14ac:dyDescent="0.25">
      <c r="B4" s="82" t="s">
        <v>103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2:17" ht="15" customHeight="1" x14ac:dyDescent="0.25">
      <c r="B5" s="83" t="s">
        <v>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ht="15" customHeight="1" x14ac:dyDescent="0.25">
      <c r="B6" s="84">
        <v>45504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2:17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213837029.30000001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39840938.889999993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35958249.619999997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2946398.2600000002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7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660080.19999999995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7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7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244914.7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4360443.2699999996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5869003.96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13035289.57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8455007.8599999994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378361.8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195278765.97999999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5679667.6399999997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7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57822.36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2465157.5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120193391.8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1150681.43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207772.05000000002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40015138.189999998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7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7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25509135.009999998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8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7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7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7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7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7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7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7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7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7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7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7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7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7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7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7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L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6962629.1399999987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867875.81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7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4594498.05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7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7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1285287.6000000001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7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7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7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7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7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7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7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7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7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9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7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7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9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7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7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7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453287519.87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453287519.87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80" t="s">
        <v>111</v>
      </c>
      <c r="F99" s="80"/>
      <c r="G99" s="80"/>
      <c r="H99" s="41"/>
      <c r="I99" s="41"/>
      <c r="J99" s="81" t="s">
        <v>105</v>
      </c>
      <c r="K99" s="81"/>
      <c r="L99" s="81"/>
      <c r="M99" s="2"/>
      <c r="N99" s="2"/>
      <c r="O99" s="2"/>
      <c r="P99" s="2"/>
    </row>
    <row r="100" spans="1:16" s="10" customFormat="1" ht="18" x14ac:dyDescent="0.25">
      <c r="B100" s="11"/>
      <c r="D100" s="11"/>
      <c r="E100" s="86" t="s">
        <v>109</v>
      </c>
      <c r="F100" s="86"/>
      <c r="G100" s="86"/>
      <c r="H100" s="39"/>
      <c r="I100" s="39"/>
      <c r="J100" s="85" t="s">
        <v>108</v>
      </c>
      <c r="K100" s="85"/>
      <c r="L100" s="85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1"/>
      <c r="K106" s="8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1"/>
      <c r="K107" s="81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JULIO</vt:lpstr>
      <vt:lpstr>'EJE. PORTAL JULIO'!Área_de_impresión</vt:lpstr>
      <vt:lpstr>'EJE. PORTAL JULIO'!Títulos_a_imprimir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2024-08-07T15:28:40Z</cp:lastPrinted>
  <dcterms:created xsi:type="dcterms:W3CDTF">2019-02-08T13:48:25Z</dcterms:created>
  <dcterms:modified xsi:type="dcterms:W3CDTF">2024-08-07T15:30:13Z</dcterms:modified>
</cp:coreProperties>
</file>